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Έντυπο 2" sheetId="1" r:id="rId1"/>
  </sheets>
  <definedNames>
    <definedName name="Excel_BuiltIn_Print_Area" localSheetId="0">'Έντυπο 2'!$A$1:$E$75</definedName>
    <definedName name="_xlnm.Print_Area" localSheetId="0">'Έντυπο 2'!$A$1:$E$55</definedName>
  </definedNames>
  <calcPr fullCalcOnLoad="1"/>
</workbook>
</file>

<file path=xl/sharedStrings.xml><?xml version="1.0" encoding="utf-8"?>
<sst xmlns="http://schemas.openxmlformats.org/spreadsheetml/2006/main" count="62" uniqueCount="59">
  <si>
    <t>ΕΛΛΗΝΙΚΗ ΔΗΜΟΚΡΑΤΙΑ</t>
  </si>
  <si>
    <t>ΠΑΝΕΠΙΣΤΗΜΙΟ ΚΡΗΤΗΣ</t>
  </si>
  <si>
    <t>ΕΙΔΙΚΟΣ ΛΟΓΑΡΙΑΣΜΟΣ ΚΟΝΔΥΛΙΩΝ ΕΡΕΥΝΑΣ</t>
  </si>
  <si>
    <t xml:space="preserve">Ημερομηνία: </t>
  </si>
  <si>
    <t xml:space="preserve">Προς:  </t>
  </si>
  <si>
    <t xml:space="preserve">Αριθμ. Πρωτ.: </t>
  </si>
  <si>
    <t>Πανεπιστημίου Κρήτης</t>
  </si>
  <si>
    <t>Συνεδρία:</t>
  </si>
  <si>
    <t>ΣΥΝΟΛΙΚΟΣ ΠΡΟΫΠΟΛΟΓΙΣΜΟΣ ΕΡΓΟΥ</t>
  </si>
  <si>
    <t>Τμήμα/Υπηρεσία</t>
  </si>
  <si>
    <t>Επιστ. Υπεύθυνος:</t>
  </si>
  <si>
    <t>Κωδικός Αριθμός Έργου:</t>
  </si>
  <si>
    <t>Φορέας/εις Χρηματοδότησης:</t>
  </si>
  <si>
    <r>
      <rPr>
        <b/>
        <sz val="10"/>
        <rFont val="Calibri"/>
        <family val="2"/>
      </rPr>
      <t>Χαρακτηρίστε με "</t>
    </r>
    <r>
      <rPr>
        <b/>
        <sz val="10"/>
        <rFont val="Wingdings"/>
        <family val="0"/>
      </rPr>
      <t>ü</t>
    </r>
    <r>
      <rPr>
        <b/>
        <sz val="10"/>
        <rFont val="Calibri"/>
        <family val="2"/>
      </rPr>
      <t xml:space="preserve"> " την αντίστοιχη περίπτωση:</t>
    </r>
  </si>
  <si>
    <r>
      <rPr>
        <b/>
        <sz val="10"/>
        <rFont val="Calibri"/>
        <family val="2"/>
      </rPr>
      <t xml:space="preserve">1. Αρχικός προϋπ/σμός  </t>
    </r>
    <r>
      <rPr>
        <b/>
        <vertAlign val="superscript"/>
        <sz val="12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</t>
    </r>
  </si>
  <si>
    <r>
      <rPr>
        <b/>
        <sz val="10"/>
        <rFont val="Calibri"/>
        <family val="2"/>
      </rPr>
      <t xml:space="preserve">2. Αναμόρφωση προϋπ/σμού </t>
    </r>
    <r>
      <rPr>
        <b/>
        <vertAlign val="superscript"/>
        <sz val="12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</t>
    </r>
  </si>
  <si>
    <t>3. Συμπληρωματικός προϋπ/σμός</t>
  </si>
  <si>
    <r>
      <rPr>
        <b/>
        <sz val="10"/>
        <rFont val="Calibri"/>
        <family val="2"/>
      </rPr>
      <t xml:space="preserve">3α. Αύξηση προϋπ/σμού </t>
    </r>
    <r>
      <rPr>
        <b/>
        <vertAlign val="superscript"/>
        <sz val="12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</t>
    </r>
  </si>
  <si>
    <r>
      <rPr>
        <b/>
        <sz val="10"/>
        <rFont val="Calibri"/>
        <family val="2"/>
      </rPr>
      <t xml:space="preserve">3β. Μείωση προϋπ/σμού </t>
    </r>
    <r>
      <rPr>
        <b/>
        <vertAlign val="superscript"/>
        <sz val="12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</t>
    </r>
  </si>
  <si>
    <t>ΠΡΟΫΠΟΛΟΓΙΣΜΟΣ ΕΣΟΔΩΝ</t>
  </si>
  <si>
    <t>ΒΑΣΙΚΕΣ ΚΑΤΗΓΟΡΙΕΣ ΕΣΟΔΩΝ [1]</t>
  </si>
  <si>
    <t>ΑΡΧΙΚΟΣ/ΤΡΕΧΩΝ ΠΡΟΫΠΟΛΟΓΙΣΜΟΣ [4]</t>
  </si>
  <si>
    <t>ΔΙΑΦΟΡΑ [5] (με "-" όταν μειώνεται το ποσό της κατηγορίας)</t>
  </si>
  <si>
    <t>ΝΕΟΣ ΠΡΟΫΠΟΛΟΓΙΣΜΟΣ [6]</t>
  </si>
  <si>
    <t>Χρηματοδοτήσεις Επιτροπής Ερευνών</t>
  </si>
  <si>
    <t>Χρηματοδοτήσεις από Ευρωπαϊκούς Πόρους</t>
  </si>
  <si>
    <t>Χρηματοδοτήσεις από Εθνικούς Πόρους</t>
  </si>
  <si>
    <t>Συγχρηματοδότηση από Ευρωπαϊκούς και Εθνικούς Πόρους</t>
  </si>
  <si>
    <t>Χρηματοδοτήσεις Οργανισμών</t>
  </si>
  <si>
    <t>Δωρεές</t>
  </si>
  <si>
    <t>Έσοδα από Παροχή Υπηρεσιών</t>
  </si>
  <si>
    <t>ΣΥΝΟΛΟ:</t>
  </si>
  <si>
    <t>ΠΡΟΫΠΟΛΟΓΙΣΜΟΣ ΕΞΟΔΩΝ</t>
  </si>
  <si>
    <t>ΒΑΣΙΚΕΣ ΚΑΤΗΓΟΡΙΕΣ ΔΑΠΑΝΩΝ [2] / ΚΑΤΗΓΟΡΙΕΣ ΔΑΠΑΝΩΝ ΣΥΜΦΩΝΑ ΜΕ ΦΧ [3]</t>
  </si>
  <si>
    <t>(α) Αμοιβές πανεπιστημιακών</t>
  </si>
  <si>
    <t>(β)  Αμοιβές τρίτων με ανάθεση έργου</t>
  </si>
  <si>
    <t>(γ) Αμοιβές τρίτων με εξαρτημένη σχέση εργασίας</t>
  </si>
  <si>
    <t>(δ) Εξοπλισμός (όργανα)</t>
  </si>
  <si>
    <t>(ε) Μετακινήσεις</t>
  </si>
  <si>
    <t>(στ) Αναλώσιμα - Λοιπά Έξοδα</t>
  </si>
  <si>
    <t>(ζ) Γενικά έξοδα</t>
  </si>
  <si>
    <t>ΣΥΝΟΛΟ (α-ζ):</t>
  </si>
  <si>
    <t>Αν το έργο εντάσσεται σε καθεστώς ΦΠΑ, συμπληρώστε το ποσό ΦΠΑ (€):</t>
  </si>
  <si>
    <t>Τεκμηρίωση του προτεινόμενου αρχικού ή συμπληρωματικού προϋπολογισμού εσόδων:</t>
  </si>
  <si>
    <t>Αιτιολόγηση του προτεινόμενου αρχικού, αναμορφωμένου ή συμπληρωματικού προϋπολογισμού εξόδων:</t>
  </si>
  <si>
    <r>
      <rPr>
        <sz val="10"/>
        <rFont val="Calibri"/>
        <family val="2"/>
      </rPr>
      <t xml:space="preserve">Ημερομηνία </t>
    </r>
    <r>
      <rPr>
        <b/>
        <u val="single"/>
        <sz val="10"/>
        <color indexed="8"/>
        <rFont val="Calibri"/>
        <family val="2"/>
      </rPr>
      <t xml:space="preserve">     /     /     </t>
    </r>
  </si>
  <si>
    <t>Ο/Η Eπιστημονικά Yπεύθυνος/η</t>
  </si>
  <si>
    <t>(Υπογραφή)</t>
  </si>
  <si>
    <r>
      <rPr>
        <b/>
        <u val="single"/>
        <sz val="10"/>
        <rFont val="Calibri"/>
        <family val="2"/>
      </rPr>
      <t>ΟΔΗΓΙΕΣ ΣΥΜΠΛΗΡΩΣΗΣ</t>
    </r>
    <r>
      <rPr>
        <b/>
        <sz val="10"/>
        <rFont val="Calibri"/>
        <family val="2"/>
      </rPr>
      <t>:</t>
    </r>
  </si>
  <si>
    <r>
      <rPr>
        <sz val="10"/>
        <rFont val="Calibri"/>
        <family val="2"/>
      </rPr>
      <t xml:space="preserve">• </t>
    </r>
    <r>
      <rPr>
        <sz val="10"/>
        <rFont val="Calibri"/>
        <family val="2"/>
      </rPr>
      <t>Αναμόρφωση προϋπολογισμού: η ανακατανομή μεταξύ κατηγοριών, χωρίς μεταβολή του συνολικού ποσού</t>
    </r>
  </si>
  <si>
    <t>• Συμπληρωματικός προϋπολογισμός: η μεταβολή του συνολικού ποσού με Αύξηση ή Μείωση</t>
  </si>
  <si>
    <r>
      <rPr>
        <b/>
        <sz val="10"/>
        <rFont val="Calibri"/>
        <family val="2"/>
      </rPr>
      <t>[1]</t>
    </r>
    <r>
      <rPr>
        <sz val="10"/>
        <rFont val="Calibri"/>
        <family val="2"/>
      </rPr>
      <t xml:space="preserve"> Ο προϋπολογισμός εσόδων πρέπει να τεκμηριώνεται με συγκεκριμένα έγγραφα, βάσει των οποίων εξασφαλίζονται οι πιστώσεις που κάνουν δυνατή την ανάληψη υποχρεώσεων. Παραδείγματα τέτοιων εγγράφων είναι: συμβόλαια, συμφωνητικά, συμβάσεις, αποφάσεις χρηματοδότησης, καταστάσεις συμμετεχόντων/εγγεγραμμένων σε έργα με τέλη/δίδακτρα.</t>
    </r>
  </si>
  <si>
    <t>Ο προϋπολογισμός των εσόδων μπορεί να αιτιολογείται με αναφορά: είτε σε Τεχνικό Δελτίο, Συμβόλαιο κλπ, είτε στην εκτίμηση από τον Ε.Υ. των αναγκών υλοποίησης του έργου. Ειδικά σε περίπτωση αναμόρφωσης/συμπλήρωσης προϋπολογισμού, πρέπει να περιγράφονται συνοπτικά οι λόγοι της τροποποίησης.</t>
  </si>
  <si>
    <r>
      <rPr>
        <b/>
        <sz val="10"/>
        <rFont val="Calibri"/>
        <family val="2"/>
      </rPr>
      <t>[2]</t>
    </r>
    <r>
      <rPr>
        <sz val="10"/>
        <rFont val="Calibri"/>
        <family val="2"/>
      </rPr>
      <t xml:space="preserve"> Οι βασικές κατηγορίες δαπανών είναι προκαθορισμένες και χρησιμοποιούνται για το σύνολο των έργων.</t>
    </r>
  </si>
  <si>
    <r>
      <rPr>
        <b/>
        <sz val="10"/>
        <rFont val="Calibri"/>
        <family val="2"/>
      </rPr>
      <t>[3]</t>
    </r>
    <r>
      <rPr>
        <sz val="10"/>
        <rFont val="Calibri"/>
        <family val="2"/>
      </rPr>
      <t xml:space="preserve"> Οι κατηγορίες δαπανών σύμφωνα με ΦΧ [1α] είναι οι ειδικές κατηγορίες που ενδεχομένως ορίζονται από τον Φορέα Χρηματοδότησης ή/και περιγράφονται στο Τεχνικό Δελτίο του Έργου. Σε αυτήν την περίπτωση θα πρέπει να αφαιρεθούν οι αναγραφόμενες κατηγορίες δαπανών και να προστεθούν οι κατηγορίες δαπανών σύμφωνα με τον ΦΧ.</t>
    </r>
  </si>
  <si>
    <r>
      <rPr>
        <b/>
        <sz val="10"/>
        <rFont val="Calibri"/>
        <family val="2"/>
      </rPr>
      <t>[4]</t>
    </r>
    <r>
      <rPr>
        <sz val="10"/>
        <rFont val="Calibri"/>
        <family val="2"/>
      </rPr>
      <t xml:space="preserve"> Σε περίπτωση επαναλαμβανόμενων αλλαγών, στη στήλη “Αρχικός/Τρέχων Προϋπολογισμός [4]” συμπληρώνεται ο εκάστοτε ισχύων π/υ πριν την αιτούμενη αναμόρφωση/συμπλήρωση.</t>
    </r>
  </si>
  <si>
    <r>
      <rPr>
        <b/>
        <sz val="10"/>
        <rFont val="Calibri"/>
        <family val="2"/>
      </rPr>
      <t>[5], [6]</t>
    </r>
    <r>
      <rPr>
        <sz val="10"/>
        <rFont val="Calibri"/>
        <family val="2"/>
      </rPr>
      <t xml:space="preserve"> Συμπληρώνοντας το ποσό της διαφοράς στη στήλη [5]  το υπολογιστικό φύλλο δίνει αυτόματα το νέο προτεινόμενο προϋπολογισμό στη στήλη [6] (για μείωση ποσού σημειώστε "-" και το ποσό της μείωσης για να γίνει σωστά ο υπολογισμός).</t>
    </r>
  </si>
  <si>
    <t>Έντυπο Ε2π</t>
  </si>
  <si>
    <t>Την Επιτροπή Ερευνών του Ε.Λ.Κ.Ε.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</si>
</sst>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 Greek"/>
      <family val="2"/>
    </font>
    <font>
      <sz val="10"/>
      <name val="Arial"/>
      <family val="0"/>
    </font>
    <font>
      <sz val="10"/>
      <name val="Times New Roman Greek"/>
      <family val="1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0"/>
      <name val="Wingdings"/>
      <family val="0"/>
    </font>
    <font>
      <b/>
      <vertAlign val="superscript"/>
      <sz val="12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name val="Calibri"/>
      <family val="2"/>
    </font>
    <font>
      <sz val="9"/>
      <name val="Arial Greek"/>
      <family val="2"/>
    </font>
    <font>
      <sz val="14"/>
      <name val="Calibri"/>
      <family val="2"/>
    </font>
    <font>
      <b/>
      <sz val="14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8" fillId="31" borderId="0" applyNumberFormat="0" applyBorder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4" fillId="0" borderId="0" xfId="0" applyFont="1" applyFill="1" applyAlignment="1" applyProtection="1">
      <alignment/>
      <protection locked="0"/>
    </xf>
    <xf numFmtId="0" fontId="0" fillId="0" borderId="0" xfId="0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4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4" fillId="34" borderId="12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top" wrapText="1"/>
    </xf>
    <xf numFmtId="0" fontId="17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14" fontId="3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4" fillId="34" borderId="0" xfId="0" applyFont="1" applyFill="1" applyBorder="1" applyAlignment="1">
      <alignment/>
    </xf>
    <xf numFmtId="0" fontId="6" fillId="0" borderId="12" xfId="0" applyFont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top" wrapText="1"/>
      <protection locked="0"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1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0</xdr:col>
      <xdr:colOff>9525</xdr:colOff>
      <xdr:row>4</xdr:row>
      <xdr:rowOff>28575</xdr:rowOff>
    </xdr:to>
    <xdr:sp>
      <xdr:nvSpPr>
        <xdr:cNvPr id="1" name="Line 23"/>
        <xdr:cNvSpPr>
          <a:spLocks/>
        </xdr:cNvSpPr>
      </xdr:nvSpPr>
      <xdr:spPr>
        <a:xfrm>
          <a:off x="0" y="828675"/>
          <a:ext cx="9525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57150</xdr:rowOff>
    </xdr:from>
    <xdr:to>
      <xdr:col>4</xdr:col>
      <xdr:colOff>2038350</xdr:colOff>
      <xdr:row>4</xdr:row>
      <xdr:rowOff>66675</xdr:rowOff>
    </xdr:to>
    <xdr:sp>
      <xdr:nvSpPr>
        <xdr:cNvPr id="2" name="Line 105"/>
        <xdr:cNvSpPr>
          <a:spLocks/>
        </xdr:cNvSpPr>
      </xdr:nvSpPr>
      <xdr:spPr>
        <a:xfrm flipV="1">
          <a:off x="19050" y="857250"/>
          <a:ext cx="10134600" cy="9525"/>
        </a:xfrm>
        <a:prstGeom prst="line">
          <a:avLst/>
        </a:prstGeom>
        <a:noFill/>
        <a:ln w="936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5</xdr:col>
      <xdr:colOff>9525</xdr:colOff>
      <xdr:row>4</xdr:row>
      <xdr:rowOff>19050</xdr:rowOff>
    </xdr:to>
    <xdr:sp>
      <xdr:nvSpPr>
        <xdr:cNvPr id="3" name="Line 106"/>
        <xdr:cNvSpPr>
          <a:spLocks/>
        </xdr:cNvSpPr>
      </xdr:nvSpPr>
      <xdr:spPr>
        <a:xfrm flipV="1">
          <a:off x="19050" y="809625"/>
          <a:ext cx="10144125" cy="9525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0</xdr:rowOff>
    </xdr:from>
    <xdr:to>
      <xdr:col>0</xdr:col>
      <xdr:colOff>1695450</xdr:colOff>
      <xdr:row>5</xdr:row>
      <xdr:rowOff>114300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36207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6"/>
  <sheetViews>
    <sheetView tabSelected="1" zoomScaleSheetLayoutView="100" zoomScalePageLayoutView="0" workbookViewId="0" topLeftCell="A4">
      <selection activeCell="D14" sqref="D14:E14"/>
    </sheetView>
  </sheetViews>
  <sheetFormatPr defaultColWidth="9.00390625" defaultRowHeight="12.75"/>
  <cols>
    <col min="1" max="1" width="28.625" style="1" customWidth="1"/>
    <col min="2" max="2" width="37.125" style="1" customWidth="1"/>
    <col min="3" max="3" width="29.00390625" style="1" customWidth="1"/>
    <col min="4" max="4" width="11.75390625" style="2" customWidth="1"/>
    <col min="5" max="5" width="26.75390625" style="2" customWidth="1"/>
    <col min="6" max="7" width="17.00390625" style="2" customWidth="1"/>
    <col min="8" max="16384" width="9.125" style="2" customWidth="1"/>
  </cols>
  <sheetData>
    <row r="1" spans="1:81" ht="12.75" customHeight="1">
      <c r="A1" s="27"/>
      <c r="B1" s="27"/>
      <c r="C1" s="27"/>
      <c r="D1" s="27"/>
      <c r="E1" s="27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</row>
    <row r="2" spans="1:81" ht="12.75">
      <c r="A2" s="27"/>
      <c r="B2" s="27"/>
      <c r="C2" s="27"/>
      <c r="D2" s="27"/>
      <c r="E2" s="2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1" ht="18.75">
      <c r="A3" s="27"/>
      <c r="B3" s="5" t="s">
        <v>0</v>
      </c>
      <c r="C3" s="5"/>
      <c r="D3" s="56"/>
      <c r="E3" s="57"/>
      <c r="F3" s="2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</row>
    <row r="4" spans="1:81" ht="18.75">
      <c r="A4" s="27"/>
      <c r="B4" s="5" t="s">
        <v>1</v>
      </c>
      <c r="C4" s="5"/>
      <c r="E4" s="26"/>
      <c r="F4" s="2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81" ht="24" customHeight="1">
      <c r="A5" s="27"/>
      <c r="B5" s="28" t="s">
        <v>2</v>
      </c>
      <c r="C5" s="28"/>
      <c r="D5" s="28"/>
      <c r="E5" s="2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81" ht="18.75">
      <c r="A6" s="6"/>
      <c r="B6" s="6"/>
      <c r="C6" s="6"/>
      <c r="D6" s="6"/>
      <c r="E6" s="25" t="s">
        <v>57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81" ht="15.75" customHeight="1">
      <c r="A7" s="6"/>
      <c r="B7" s="6"/>
      <c r="C7" s="6"/>
      <c r="D7" s="6"/>
      <c r="E7" s="2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81" ht="15.75" customHeight="1">
      <c r="A8" s="7" t="s">
        <v>3</v>
      </c>
      <c r="B8" s="7"/>
      <c r="C8" s="8" t="s">
        <v>4</v>
      </c>
      <c r="D8" s="29" t="s">
        <v>58</v>
      </c>
      <c r="E8" s="2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</row>
    <row r="9" spans="1:81" ht="15.75" customHeight="1">
      <c r="A9" s="7" t="s">
        <v>5</v>
      </c>
      <c r="B9" s="7"/>
      <c r="C9" s="9"/>
      <c r="D9" s="29" t="s">
        <v>6</v>
      </c>
      <c r="E9" s="2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</row>
    <row r="10" spans="1:81" ht="15.75" customHeight="1">
      <c r="A10" s="7" t="s">
        <v>7</v>
      </c>
      <c r="B10" s="7"/>
      <c r="C10" s="30"/>
      <c r="D10" s="30"/>
      <c r="E10" s="3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</row>
    <row r="11" spans="1:81" ht="12.75">
      <c r="A11" s="31"/>
      <c r="B11" s="31"/>
      <c r="C11" s="31"/>
      <c r="D11" s="31"/>
      <c r="E11" s="3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</row>
    <row r="12" spans="1:81" ht="18" customHeight="1">
      <c r="A12" s="32" t="s">
        <v>8</v>
      </c>
      <c r="B12" s="32"/>
      <c r="C12" s="32"/>
      <c r="D12" s="32"/>
      <c r="E12" s="3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</row>
    <row r="13" spans="1:81" ht="11.25" customHeight="1">
      <c r="A13" s="32"/>
      <c r="B13" s="32"/>
      <c r="C13" s="32"/>
      <c r="D13" s="32"/>
      <c r="E13" s="3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</row>
    <row r="14" spans="1:81" ht="15.75" customHeight="1">
      <c r="A14" s="7" t="s">
        <v>9</v>
      </c>
      <c r="B14" s="33"/>
      <c r="C14" s="33"/>
      <c r="D14" s="34"/>
      <c r="E14" s="3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</row>
    <row r="15" spans="1:81" ht="15.75" customHeight="1">
      <c r="A15" s="7" t="s">
        <v>10</v>
      </c>
      <c r="B15" s="33"/>
      <c r="C15" s="33"/>
      <c r="D15" s="34"/>
      <c r="E15" s="3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</row>
    <row r="16" spans="1:81" ht="15.75" customHeight="1">
      <c r="A16" s="7" t="s">
        <v>11</v>
      </c>
      <c r="B16" s="33"/>
      <c r="C16" s="33"/>
      <c r="D16" s="34"/>
      <c r="E16" s="3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</row>
    <row r="17" spans="1:81" ht="15.75" customHeight="1">
      <c r="A17" s="7" t="s">
        <v>12</v>
      </c>
      <c r="B17" s="33"/>
      <c r="C17" s="33"/>
      <c r="D17" s="34"/>
      <c r="E17" s="3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</row>
    <row r="18" spans="1:81" ht="10.5" customHeight="1">
      <c r="A18" s="35"/>
      <c r="B18" s="35"/>
      <c r="C18" s="35"/>
      <c r="D18" s="35"/>
      <c r="E18" s="3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</row>
    <row r="19" spans="1:81" ht="12.75">
      <c r="A19" s="35" t="s">
        <v>13</v>
      </c>
      <c r="B19" s="35"/>
      <c r="C19" s="35"/>
      <c r="D19" s="35"/>
      <c r="E19" s="3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</row>
    <row r="20" spans="1:81" ht="18">
      <c r="A20" s="10" t="s">
        <v>14</v>
      </c>
      <c r="B20" s="10" t="s">
        <v>15</v>
      </c>
      <c r="C20" s="36" t="s">
        <v>16</v>
      </c>
      <c r="D20" s="36"/>
      <c r="E20" s="3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</row>
    <row r="21" spans="1:81" ht="16.5" customHeight="1">
      <c r="A21" s="37"/>
      <c r="B21" s="37"/>
      <c r="C21" s="38" t="s">
        <v>17</v>
      </c>
      <c r="D21" s="38"/>
      <c r="E21" s="38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</row>
    <row r="22" spans="1:81" ht="16.5" customHeight="1">
      <c r="A22" s="37"/>
      <c r="B22" s="37"/>
      <c r="C22" s="38" t="s">
        <v>18</v>
      </c>
      <c r="D22" s="38"/>
      <c r="E22" s="38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</row>
    <row r="23" spans="1:81" ht="8.25" customHeight="1">
      <c r="A23" s="39"/>
      <c r="B23" s="39"/>
      <c r="C23" s="39"/>
      <c r="D23" s="39"/>
      <c r="E23" s="39"/>
      <c r="F23" s="11"/>
      <c r="G23" s="1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</row>
    <row r="24" spans="1:81" ht="15.75" customHeight="1">
      <c r="A24" s="40" t="s">
        <v>19</v>
      </c>
      <c r="B24" s="40"/>
      <c r="C24" s="40"/>
      <c r="D24" s="40"/>
      <c r="E24" s="40"/>
      <c r="F24" s="11"/>
      <c r="G24" s="1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</row>
    <row r="25" spans="1:81" ht="63.75" customHeight="1">
      <c r="A25" s="41" t="s">
        <v>20</v>
      </c>
      <c r="B25" s="41"/>
      <c r="C25" s="12" t="s">
        <v>21</v>
      </c>
      <c r="D25" s="12" t="s">
        <v>22</v>
      </c>
      <c r="E25" s="12" t="s">
        <v>23</v>
      </c>
      <c r="F25" s="13"/>
      <c r="G25" s="1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</row>
    <row r="26" spans="1:81" s="17" customFormat="1" ht="12.75">
      <c r="A26" s="42" t="s">
        <v>24</v>
      </c>
      <c r="B26" s="42"/>
      <c r="C26" s="14"/>
      <c r="D26" s="14"/>
      <c r="E26" s="15">
        <f aca="true" t="shared" si="0" ref="E26:E32">C26+D26</f>
        <v>0</v>
      </c>
      <c r="F26" s="16"/>
      <c r="G26" s="1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</row>
    <row r="27" spans="1:81" s="17" customFormat="1" ht="14.25" customHeight="1">
      <c r="A27" s="43" t="s">
        <v>25</v>
      </c>
      <c r="B27" s="43"/>
      <c r="C27" s="14"/>
      <c r="D27" s="14"/>
      <c r="E27" s="15">
        <f t="shared" si="0"/>
        <v>0</v>
      </c>
      <c r="F27" s="16"/>
      <c r="G27" s="1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</row>
    <row r="28" spans="1:81" s="17" customFormat="1" ht="14.25" customHeight="1">
      <c r="A28" s="43" t="s">
        <v>26</v>
      </c>
      <c r="B28" s="43"/>
      <c r="C28" s="14"/>
      <c r="D28" s="14"/>
      <c r="E28" s="15">
        <f t="shared" si="0"/>
        <v>0</v>
      </c>
      <c r="F28" s="16"/>
      <c r="G28" s="1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</row>
    <row r="29" spans="1:81" s="17" customFormat="1" ht="12.75">
      <c r="A29" s="42" t="s">
        <v>27</v>
      </c>
      <c r="B29" s="42"/>
      <c r="C29" s="14"/>
      <c r="D29" s="14"/>
      <c r="E29" s="15">
        <f t="shared" si="0"/>
        <v>0</v>
      </c>
      <c r="F29" s="16"/>
      <c r="G29" s="1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</row>
    <row r="30" spans="1:81" s="17" customFormat="1" ht="12.75">
      <c r="A30" s="42" t="s">
        <v>28</v>
      </c>
      <c r="B30" s="42"/>
      <c r="C30" s="14"/>
      <c r="D30" s="14"/>
      <c r="E30" s="15">
        <f t="shared" si="0"/>
        <v>0</v>
      </c>
      <c r="F30" s="16"/>
      <c r="G30" s="1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</row>
    <row r="31" spans="1:81" s="4" customFormat="1" ht="12.75">
      <c r="A31" s="42" t="s">
        <v>29</v>
      </c>
      <c r="B31" s="42"/>
      <c r="C31" s="14"/>
      <c r="D31" s="14"/>
      <c r="E31" s="15">
        <f t="shared" si="0"/>
        <v>0</v>
      </c>
      <c r="F31" s="18"/>
      <c r="G31" s="1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</row>
    <row r="32" spans="1:81" s="4" customFormat="1" ht="12.75">
      <c r="A32" s="42" t="s">
        <v>30</v>
      </c>
      <c r="B32" s="42"/>
      <c r="C32" s="14"/>
      <c r="D32" s="14"/>
      <c r="E32" s="15">
        <f t="shared" si="0"/>
        <v>0</v>
      </c>
      <c r="F32" s="18"/>
      <c r="G32" s="1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</row>
    <row r="33" spans="1:81" ht="12.75">
      <c r="A33" s="44" t="s">
        <v>31</v>
      </c>
      <c r="B33" s="44"/>
      <c r="C33" s="19">
        <f>SUM(C26:C32)</f>
        <v>0</v>
      </c>
      <c r="D33" s="19">
        <f>SUM(D26:D32)</f>
        <v>0</v>
      </c>
      <c r="E33" s="19">
        <f>SUM(E26:E32)</f>
        <v>0</v>
      </c>
      <c r="F33" s="13"/>
      <c r="G33" s="1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</row>
    <row r="34" spans="1:81" ht="15.75" customHeight="1">
      <c r="A34" s="11"/>
      <c r="B34" s="11"/>
      <c r="C34" s="20"/>
      <c r="D34" s="20"/>
      <c r="E34" s="20"/>
      <c r="F34" s="11"/>
      <c r="G34" s="1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</row>
    <row r="35" spans="1:81" ht="15.75" customHeight="1">
      <c r="A35" s="40" t="s">
        <v>32</v>
      </c>
      <c r="B35" s="40"/>
      <c r="C35" s="40"/>
      <c r="D35" s="40"/>
      <c r="E35" s="40"/>
      <c r="F35" s="11"/>
      <c r="G35" s="1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</row>
    <row r="36" spans="1:81" ht="63.75" customHeight="1">
      <c r="A36" s="41" t="s">
        <v>33</v>
      </c>
      <c r="B36" s="41"/>
      <c r="C36" s="12" t="s">
        <v>21</v>
      </c>
      <c r="D36" s="12" t="s">
        <v>22</v>
      </c>
      <c r="E36" s="12" t="s">
        <v>23</v>
      </c>
      <c r="F36" s="13"/>
      <c r="G36" s="1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</row>
    <row r="37" spans="1:81" s="17" customFormat="1" ht="22.5" customHeight="1">
      <c r="A37" s="42" t="s">
        <v>34</v>
      </c>
      <c r="B37" s="42"/>
      <c r="C37" s="14"/>
      <c r="D37" s="14"/>
      <c r="E37" s="15">
        <f aca="true" t="shared" si="1" ref="E37:E43">C37+D37</f>
        <v>0</v>
      </c>
      <c r="F37" s="16"/>
      <c r="G37" s="16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</row>
    <row r="38" spans="1:81" s="17" customFormat="1" ht="27" customHeight="1">
      <c r="A38" s="42" t="s">
        <v>35</v>
      </c>
      <c r="B38" s="42"/>
      <c r="C38" s="14"/>
      <c r="D38" s="14"/>
      <c r="E38" s="15">
        <f t="shared" si="1"/>
        <v>0</v>
      </c>
      <c r="F38" s="16"/>
      <c r="G38" s="16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</row>
    <row r="39" spans="1:81" s="17" customFormat="1" ht="27" customHeight="1">
      <c r="A39" s="42" t="s">
        <v>36</v>
      </c>
      <c r="B39" s="42"/>
      <c r="C39" s="14"/>
      <c r="D39" s="14"/>
      <c r="E39" s="15">
        <f t="shared" si="1"/>
        <v>0</v>
      </c>
      <c r="F39" s="16"/>
      <c r="G39" s="1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</row>
    <row r="40" spans="1:81" s="17" customFormat="1" ht="22.5" customHeight="1">
      <c r="A40" s="42" t="s">
        <v>37</v>
      </c>
      <c r="B40" s="42"/>
      <c r="C40" s="14"/>
      <c r="D40" s="14"/>
      <c r="E40" s="15">
        <f t="shared" si="1"/>
        <v>0</v>
      </c>
      <c r="F40" s="16"/>
      <c r="G40" s="16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</row>
    <row r="41" spans="1:81" s="17" customFormat="1" ht="22.5" customHeight="1">
      <c r="A41" s="42" t="s">
        <v>38</v>
      </c>
      <c r="B41" s="42"/>
      <c r="C41" s="14"/>
      <c r="D41" s="14"/>
      <c r="E41" s="15">
        <f t="shared" si="1"/>
        <v>0</v>
      </c>
      <c r="F41" s="16"/>
      <c r="G41" s="1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</row>
    <row r="42" spans="1:81" s="4" customFormat="1" ht="22.5" customHeight="1">
      <c r="A42" s="42" t="s">
        <v>39</v>
      </c>
      <c r="B42" s="42"/>
      <c r="C42" s="14"/>
      <c r="D42" s="14"/>
      <c r="E42" s="15">
        <f t="shared" si="1"/>
        <v>0</v>
      </c>
      <c r="F42" s="18"/>
      <c r="G42" s="18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</row>
    <row r="43" spans="1:81" s="4" customFormat="1" ht="22.5" customHeight="1">
      <c r="A43" s="42" t="s">
        <v>40</v>
      </c>
      <c r="B43" s="42"/>
      <c r="C43" s="14"/>
      <c r="D43" s="14"/>
      <c r="E43" s="15">
        <f t="shared" si="1"/>
        <v>0</v>
      </c>
      <c r="F43" s="18"/>
      <c r="G43" s="18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</row>
    <row r="44" spans="1:81" ht="12.75">
      <c r="A44" s="44" t="s">
        <v>41</v>
      </c>
      <c r="B44" s="44"/>
      <c r="C44" s="19">
        <f>SUM(C37:C43)</f>
        <v>0</v>
      </c>
      <c r="D44" s="19">
        <f>SUM(D37:D43)</f>
        <v>0</v>
      </c>
      <c r="E44" s="19">
        <f>SUM(E37:E43)</f>
        <v>0</v>
      </c>
      <c r="F44" s="13"/>
      <c r="G44" s="1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</row>
    <row r="45" spans="1:81" ht="14.25" customHeight="1">
      <c r="A45" s="45" t="s">
        <v>42</v>
      </c>
      <c r="B45" s="45"/>
      <c r="C45" s="21">
        <v>0</v>
      </c>
      <c r="D45" s="21">
        <v>0</v>
      </c>
      <c r="E45" s="21">
        <f>C45+D45</f>
        <v>0</v>
      </c>
      <c r="F45" s="16"/>
      <c r="G45" s="1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</row>
    <row r="46" spans="1:81" ht="15.75" customHeight="1">
      <c r="A46" s="46"/>
      <c r="B46" s="46"/>
      <c r="C46" s="46"/>
      <c r="D46" s="46"/>
      <c r="E46" s="46"/>
      <c r="F46" s="16"/>
      <c r="G46" s="16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</row>
    <row r="47" spans="1:81" ht="39.75" customHeight="1">
      <c r="A47" s="22" t="s">
        <v>43</v>
      </c>
      <c r="B47" s="47"/>
      <c r="C47" s="47"/>
      <c r="D47" s="47"/>
      <c r="E47" s="47"/>
      <c r="F47" s="16"/>
      <c r="G47" s="16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</row>
    <row r="48" spans="1:81" ht="15.75" customHeight="1">
      <c r="A48" s="48"/>
      <c r="B48" s="48"/>
      <c r="C48" s="48"/>
      <c r="D48" s="48"/>
      <c r="E48" s="48"/>
      <c r="F48" s="16"/>
      <c r="G48" s="16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</row>
    <row r="49" spans="1:81" ht="51" customHeight="1">
      <c r="A49" s="22" t="s">
        <v>44</v>
      </c>
      <c r="B49" s="47"/>
      <c r="C49" s="47"/>
      <c r="D49" s="47"/>
      <c r="E49" s="47"/>
      <c r="F49" s="16"/>
      <c r="G49" s="16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</row>
    <row r="50" spans="1:81" ht="15.75" customHeight="1">
      <c r="A50" s="49"/>
      <c r="B50" s="49"/>
      <c r="C50" s="49"/>
      <c r="D50" s="49"/>
      <c r="E50" s="49"/>
      <c r="F50" s="16"/>
      <c r="G50" s="16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</row>
    <row r="51" spans="1:81" ht="15.75" customHeight="1">
      <c r="A51" s="50" t="s">
        <v>45</v>
      </c>
      <c r="B51" s="50"/>
      <c r="C51" s="50"/>
      <c r="D51" s="50"/>
      <c r="E51" s="50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</row>
    <row r="52" spans="1:81" ht="15.75" customHeight="1">
      <c r="A52" s="52" t="s">
        <v>46</v>
      </c>
      <c r="B52" s="52"/>
      <c r="C52" s="52"/>
      <c r="D52" s="52"/>
      <c r="E52" s="5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</row>
    <row r="53" spans="1:81" ht="45" customHeight="1">
      <c r="A53" s="53"/>
      <c r="B53" s="53"/>
      <c r="C53" s="53"/>
      <c r="D53" s="53"/>
      <c r="E53" s="5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</row>
    <row r="54" spans="1:81" ht="15.75" customHeight="1">
      <c r="A54" s="54" t="s">
        <v>47</v>
      </c>
      <c r="B54" s="54"/>
      <c r="C54" s="54"/>
      <c r="D54" s="54"/>
      <c r="E54" s="5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</row>
    <row r="55" spans="1:81" ht="15.75" customHeight="1">
      <c r="A55" s="55"/>
      <c r="B55" s="55"/>
      <c r="C55" s="55"/>
      <c r="D55" s="55"/>
      <c r="E55" s="5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</row>
    <row r="56" spans="1:81" ht="15.75" customHeight="1">
      <c r="A56" s="49"/>
      <c r="B56" s="49"/>
      <c r="C56" s="49"/>
      <c r="D56" s="49"/>
      <c r="E56" s="49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</row>
    <row r="57" spans="1:81" ht="15.75" customHeight="1">
      <c r="A57" s="49"/>
      <c r="B57" s="49"/>
      <c r="C57" s="49"/>
      <c r="D57" s="49"/>
      <c r="E57" s="49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</row>
    <row r="58" spans="1:81" ht="15.75" customHeight="1">
      <c r="A58" s="58" t="s">
        <v>48</v>
      </c>
      <c r="B58" s="58"/>
      <c r="C58" s="58"/>
      <c r="D58" s="58"/>
      <c r="E58" s="58"/>
      <c r="F58" s="11"/>
      <c r="G58" s="6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</row>
    <row r="59" spans="1:81" ht="15.75" customHeight="1">
      <c r="A59" s="59" t="s">
        <v>49</v>
      </c>
      <c r="B59" s="59"/>
      <c r="C59" s="59"/>
      <c r="D59" s="59"/>
      <c r="E59" s="59"/>
      <c r="F59" s="11"/>
      <c r="G59" s="1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</row>
    <row r="60" spans="1:81" ht="15.75" customHeight="1">
      <c r="A60" s="60" t="s">
        <v>50</v>
      </c>
      <c r="B60" s="60"/>
      <c r="C60" s="60"/>
      <c r="D60" s="60"/>
      <c r="E60" s="60"/>
      <c r="F60" s="11"/>
      <c r="G60" s="1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</row>
    <row r="61" spans="1:81" ht="36" customHeight="1">
      <c r="A61" s="51" t="s">
        <v>51</v>
      </c>
      <c r="B61" s="51"/>
      <c r="C61" s="51"/>
      <c r="D61" s="51"/>
      <c r="E61" s="5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</row>
    <row r="62" spans="1:81" ht="24.75" customHeight="1">
      <c r="A62" s="60" t="s">
        <v>52</v>
      </c>
      <c r="B62" s="60"/>
      <c r="C62" s="60"/>
      <c r="D62" s="60"/>
      <c r="E62" s="60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</row>
    <row r="63" spans="1:5" ht="15.75" customHeight="1">
      <c r="A63" s="51" t="s">
        <v>53</v>
      </c>
      <c r="B63" s="51"/>
      <c r="C63" s="51"/>
      <c r="D63" s="51"/>
      <c r="E63" s="51"/>
    </row>
    <row r="64" spans="1:5" ht="38.25" customHeight="1">
      <c r="A64" s="51" t="s">
        <v>54</v>
      </c>
      <c r="B64" s="51"/>
      <c r="C64" s="51"/>
      <c r="D64" s="51"/>
      <c r="E64" s="51"/>
    </row>
    <row r="65" spans="1:5" ht="32.25" customHeight="1">
      <c r="A65" s="51" t="s">
        <v>55</v>
      </c>
      <c r="B65" s="51"/>
      <c r="C65" s="51"/>
      <c r="D65" s="51"/>
      <c r="E65" s="51"/>
    </row>
    <row r="66" spans="1:5" ht="26.25" customHeight="1">
      <c r="A66" s="51" t="s">
        <v>56</v>
      </c>
      <c r="B66" s="51"/>
      <c r="C66" s="51"/>
      <c r="D66" s="51"/>
      <c r="E66" s="51"/>
    </row>
    <row r="67" ht="15.75" customHeight="1"/>
  </sheetData>
  <sheetProtection selectLockedCells="1" selectUnlockedCells="1"/>
  <mergeCells count="68">
    <mergeCell ref="A64:E64"/>
    <mergeCell ref="A65:E65"/>
    <mergeCell ref="A66:E66"/>
    <mergeCell ref="D3:E3"/>
    <mergeCell ref="A58:E58"/>
    <mergeCell ref="A59:E59"/>
    <mergeCell ref="A60:E60"/>
    <mergeCell ref="A61:E61"/>
    <mergeCell ref="A62:E62"/>
    <mergeCell ref="B49:E49"/>
    <mergeCell ref="A50:E50"/>
    <mergeCell ref="A51:E51"/>
    <mergeCell ref="A63:E63"/>
    <mergeCell ref="A52:E52"/>
    <mergeCell ref="A53:E53"/>
    <mergeCell ref="A54:E54"/>
    <mergeCell ref="A55:E55"/>
    <mergeCell ref="A56:E56"/>
    <mergeCell ref="A57:E57"/>
    <mergeCell ref="A43:B43"/>
    <mergeCell ref="A44:B44"/>
    <mergeCell ref="A45:B45"/>
    <mergeCell ref="A46:E46"/>
    <mergeCell ref="B47:E47"/>
    <mergeCell ref="A48:E48"/>
    <mergeCell ref="A37:B37"/>
    <mergeCell ref="A38:B38"/>
    <mergeCell ref="A39:B39"/>
    <mergeCell ref="A40:B40"/>
    <mergeCell ref="A41:B41"/>
    <mergeCell ref="A42:B42"/>
    <mergeCell ref="A30:B30"/>
    <mergeCell ref="A31:B31"/>
    <mergeCell ref="A32:B32"/>
    <mergeCell ref="A33:B33"/>
    <mergeCell ref="A35:E35"/>
    <mergeCell ref="A36:B36"/>
    <mergeCell ref="A24:E24"/>
    <mergeCell ref="A25:B25"/>
    <mergeCell ref="A26:B26"/>
    <mergeCell ref="A27:B27"/>
    <mergeCell ref="A28:B28"/>
    <mergeCell ref="A29:B29"/>
    <mergeCell ref="C20:E20"/>
    <mergeCell ref="A21:B21"/>
    <mergeCell ref="C21:E21"/>
    <mergeCell ref="A22:B22"/>
    <mergeCell ref="C22:E22"/>
    <mergeCell ref="A23:E23"/>
    <mergeCell ref="B16:C16"/>
    <mergeCell ref="D16:E16"/>
    <mergeCell ref="B17:C17"/>
    <mergeCell ref="D17:E17"/>
    <mergeCell ref="A18:E18"/>
    <mergeCell ref="A19:E19"/>
    <mergeCell ref="A11:E11"/>
    <mergeCell ref="A12:E12"/>
    <mergeCell ref="A13:E13"/>
    <mergeCell ref="B14:C14"/>
    <mergeCell ref="D14:E14"/>
    <mergeCell ref="B15:C15"/>
    <mergeCell ref="D15:E15"/>
    <mergeCell ref="A1:A5"/>
    <mergeCell ref="B1:E2"/>
    <mergeCell ref="B5:E5"/>
    <mergeCell ref="D8:E8"/>
    <mergeCell ref="D9:E9"/>
    <mergeCell ref="C10:E10"/>
  </mergeCells>
  <printOptions horizontalCentered="1"/>
  <pageMargins left="0.15748031496062992" right="0.11811023622047245" top="0.15748031496062992" bottom="0.15748031496062992" header="0.15748031496062992" footer="0.15748031496062992"/>
  <pageSetup horizontalDpi="300" verticalDpi="300" orientation="portrait" paperSize="9" scale="75" r:id="rId4"/>
  <headerFooter alignWithMargins="0">
    <oddFooter>&amp;LΈντυπο Ε2π.4
Τελ. Τροπ.: 22/03/2024&amp;CΣελίδα &amp;P από &amp;N&amp;R &amp;G</oddFooter>
  </headerFooter>
  <rowBreaks count="1" manualBreakCount="1">
    <brk id="56" max="255" man="1"/>
  </rowBreaks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Papadaki</dc:creator>
  <cp:keywords/>
  <dc:description/>
  <cp:lastModifiedBy>Georgia Papadaki</cp:lastModifiedBy>
  <cp:lastPrinted>2023-10-19T11:49:03Z</cp:lastPrinted>
  <dcterms:created xsi:type="dcterms:W3CDTF">2023-09-27T12:10:41Z</dcterms:created>
  <dcterms:modified xsi:type="dcterms:W3CDTF">2024-03-22T11:13:58Z</dcterms:modified>
  <cp:category/>
  <cp:version/>
  <cp:contentType/>
  <cp:contentStatus/>
</cp:coreProperties>
</file>